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5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<sst xmlns="http://schemas.openxmlformats.org/spreadsheetml/2006/main" count="24" uniqueCount="21">
  <si>
    <t>Women's Plus Size Apparel</t>
  </si>
  <si>
    <t>DESCRIPTION</t>
  </si>
  <si>
    <t>PALLETS</t>
  </si>
  <si>
    <t>UNITS</t>
  </si>
  <si>
    <t>LOC</t>
  </si>
  <si>
    <t>Target Womens (Summer)
Plus sizes 3 styles</t>
  </si>
  <si>
    <t>KLS Womens Winter Apparel
(Plus Sizes)</t>
  </si>
  <si>
    <t>2-1A</t>
  </si>
  <si>
    <t>KLS Women's Spring &amp; Summer Apparel
(Plus Sizes)</t>
  </si>
  <si>
    <t>1-3A</t>
  </si>
  <si>
    <t>TGT Womens Summer Apparel
(Plus Sizes)</t>
  </si>
  <si>
    <t>3-1B</t>
  </si>
  <si>
    <t>HSN Jeggings and Pants
(Plus sizes) 2 styles</t>
  </si>
  <si>
    <t>1-4B</t>
  </si>
  <si>
    <t>HSN Womens Summer Apparel
(Plus sizes)</t>
  </si>
  <si>
    <t>Holloway Women's Warm Up Pants
(Plus Sizes)</t>
  </si>
  <si>
    <t>AMZ Women's Spring &amp; Summer Apparel
(Plus Sizes)</t>
  </si>
  <si>
    <t>Holloway Women's Spring &amp; Summer Apparel
(Plus Sizes)</t>
  </si>
  <si>
    <t>WM Women's Spring &amp; Summer Apparel
(Plus Sizes)</t>
  </si>
  <si>
    <t>1-1B</t>
  </si>
  <si>
    <t>Incentex Women's Dress Shirts
(Plus Sizes)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</si>
</sst>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i/>
      <u/>
      <sz val="30"/>
      <color indexed="8"/>
      <name val="Calibri"/>
    </font>
    <font>
      <b/>
      <i/>
      <sz val="11"/>
      <color indexed="11"/>
      <name val="Arial"/>
    </font>
    <font>
      <i/>
      <sz val="11"/>
      <color indexed="8"/>
      <name val="Arial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49" fontId="4" fillId="2" borderId="14" xfId="0" applyNumberFormat="1" applyFont="1" applyFill="1" applyBorder="1" applyAlignment="1">
      <alignment horizontal="center" wrapText="1"/>
    </xf>
    <xf numFmtId="0" fontId="4" fillId="2" borderId="15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26</xdr:row>
      <xdr:rowOff>193038</xdr:rowOff>
    </xdr:from>
    <xdr:to>
      <xdr:col>2</xdr:col>
      <xdr:colOff>1581150</xdr:colOff>
      <xdr:row>36</xdr:row>
      <xdr:rowOff>114297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60450" y="7710169"/>
          <a:ext cx="1917700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495300</xdr:colOff>
      <xdr:row>17</xdr:row>
      <xdr:rowOff>7125</xdr:rowOff>
    </xdr:from>
    <xdr:to>
      <xdr:col>6</xdr:col>
      <xdr:colOff>371475</xdr:colOff>
      <xdr:row>26</xdr:row>
      <xdr:rowOff>121424</xdr:rowOff>
    </xdr:to>
    <xdr:pic>
      <xdr:nvPicPr>
        <xdr:cNvPr id="3" name="Picture 4" descr="Picture 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108700" y="5786895"/>
          <a:ext cx="2111375" cy="1851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1900199</xdr:colOff>
      <xdr:row>17</xdr:row>
      <xdr:rowOff>4724</xdr:rowOff>
    </xdr:from>
    <xdr:to>
      <xdr:col>4</xdr:col>
      <xdr:colOff>42824</xdr:colOff>
      <xdr:row>26</xdr:row>
      <xdr:rowOff>119024</xdr:rowOff>
    </xdr:to>
    <xdr:pic>
      <xdr:nvPicPr>
        <xdr:cNvPr id="4" name="Picture 6" descr="Picture 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297199" y="5784494"/>
          <a:ext cx="2359026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364275</xdr:colOff>
      <xdr:row>16</xdr:row>
      <xdr:rowOff>183300</xdr:rowOff>
    </xdr:from>
    <xdr:to>
      <xdr:col>2</xdr:col>
      <xdr:colOff>1583475</xdr:colOff>
      <xdr:row>26</xdr:row>
      <xdr:rowOff>107098</xdr:rowOff>
    </xdr:to>
    <xdr:pic>
      <xdr:nvPicPr>
        <xdr:cNvPr id="5" name="Picture 8" descr="Picture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062775" y="5770030"/>
          <a:ext cx="1917701" cy="1854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495300</xdr:colOff>
      <xdr:row>27</xdr:row>
      <xdr:rowOff>9448</xdr:rowOff>
    </xdr:from>
    <xdr:to>
      <xdr:col>6</xdr:col>
      <xdr:colOff>371475</xdr:colOff>
      <xdr:row>36</xdr:row>
      <xdr:rowOff>123747</xdr:rowOff>
    </xdr:to>
    <xdr:pic>
      <xdr:nvPicPr>
        <xdr:cNvPr id="6" name="Picture 10" descr="Picture 10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6108700" y="7719619"/>
          <a:ext cx="2111375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1883475</xdr:colOff>
      <xdr:row>36</xdr:row>
      <xdr:rowOff>188022</xdr:rowOff>
    </xdr:from>
    <xdr:to>
      <xdr:col>4</xdr:col>
      <xdr:colOff>26099</xdr:colOff>
      <xdr:row>46</xdr:row>
      <xdr:rowOff>111821</xdr:rowOff>
    </xdr:to>
    <xdr:pic>
      <xdr:nvPicPr>
        <xdr:cNvPr id="7" name="Picture 12" descr="Picture 12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280474" y="9635555"/>
          <a:ext cx="2359026" cy="1854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376125</xdr:colOff>
      <xdr:row>37</xdr:row>
      <xdr:rowOff>4647</xdr:rowOff>
    </xdr:from>
    <xdr:to>
      <xdr:col>2</xdr:col>
      <xdr:colOff>1595325</xdr:colOff>
      <xdr:row>46</xdr:row>
      <xdr:rowOff>118946</xdr:rowOff>
    </xdr:to>
    <xdr:pic>
      <xdr:nvPicPr>
        <xdr:cNvPr id="8" name="Picture 14" descr="Picture 14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074625" y="9645219"/>
          <a:ext cx="1917701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1897725</xdr:colOff>
      <xdr:row>27</xdr:row>
      <xdr:rowOff>11773</xdr:rowOff>
    </xdr:from>
    <xdr:to>
      <xdr:col>4</xdr:col>
      <xdr:colOff>40349</xdr:colOff>
      <xdr:row>36</xdr:row>
      <xdr:rowOff>126072</xdr:rowOff>
    </xdr:to>
    <xdr:pic>
      <xdr:nvPicPr>
        <xdr:cNvPr id="9" name="Picture 16" descr="Picture 16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3294725" y="7721944"/>
          <a:ext cx="2359025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352425</xdr:colOff>
      <xdr:row>46</xdr:row>
      <xdr:rowOff>180971</xdr:rowOff>
    </xdr:from>
    <xdr:to>
      <xdr:col>2</xdr:col>
      <xdr:colOff>1571625</xdr:colOff>
      <xdr:row>56</xdr:row>
      <xdr:rowOff>104770</xdr:rowOff>
    </xdr:to>
    <xdr:pic>
      <xdr:nvPicPr>
        <xdr:cNvPr id="10" name="Picture 17" descr="Picture 17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050925" y="11558905"/>
          <a:ext cx="1917700" cy="1854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495300</xdr:colOff>
      <xdr:row>46</xdr:row>
      <xdr:rowOff>193035</xdr:rowOff>
    </xdr:from>
    <xdr:to>
      <xdr:col>6</xdr:col>
      <xdr:colOff>371475</xdr:colOff>
      <xdr:row>56</xdr:row>
      <xdr:rowOff>114295</xdr:rowOff>
    </xdr:to>
    <xdr:pic>
      <xdr:nvPicPr>
        <xdr:cNvPr id="11" name="Picture 18" descr="Picture 18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6108700" y="11570969"/>
          <a:ext cx="2111375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1943100</xdr:colOff>
      <xdr:row>47</xdr:row>
      <xdr:rowOff>9519</xdr:rowOff>
    </xdr:from>
    <xdr:to>
      <xdr:col>4</xdr:col>
      <xdr:colOff>36884</xdr:colOff>
      <xdr:row>56</xdr:row>
      <xdr:rowOff>123818</xdr:rowOff>
    </xdr:to>
    <xdr:pic>
      <xdr:nvPicPr>
        <xdr:cNvPr id="12" name="Picture 19" descr="Picture 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340100" y="11580493"/>
          <a:ext cx="2310185" cy="1851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485775</xdr:colOff>
      <xdr:row>36</xdr:row>
      <xdr:rowOff>193037</xdr:rowOff>
    </xdr:from>
    <xdr:to>
      <xdr:col>6</xdr:col>
      <xdr:colOff>361950</xdr:colOff>
      <xdr:row>46</xdr:row>
      <xdr:rowOff>114296</xdr:rowOff>
    </xdr:to>
    <xdr:pic>
      <xdr:nvPicPr>
        <xdr:cNvPr id="13" name="Picture 20" descr="Picture 20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6099175" y="9640569"/>
          <a:ext cx="2111375" cy="1851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showGridLines="0" tabSelected="1" workbookViewId="0">
      <selection activeCell="Q8" sqref="Q8"/>
    </sheetView>
  </sheetViews>
  <sheetFormatPr defaultColWidth="8.85546875" defaultRowHeight="15.2" customHeight="1" x14ac:dyDescent="0.25"/>
  <cols>
    <col min="1" max="2" width="9.140625" style="1" customWidth="1"/>
    <col min="3" max="3" width="44" style="1" customWidth="1"/>
    <col min="4" max="4" width="11.28515625" style="1" customWidth="1"/>
    <col min="5" max="254" width="9.140625" style="1" customWidth="1"/>
  </cols>
  <sheetData>
    <row r="1" spans="1:254" ht="39" customHeight="1" x14ac:dyDescent="0.25">
      <c r="A1" s="2"/>
      <c r="B1" s="3"/>
      <c r="C1" s="42" t="s">
        <v>0</v>
      </c>
      <c r="D1" s="43"/>
      <c r="E1" s="43"/>
      <c r="F1" s="4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4"/>
    </row>
    <row r="2" spans="1:254" ht="15.2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7"/>
    </row>
    <row r="3" spans="1:254" ht="15.2" customHeight="1" thickBot="1" x14ac:dyDescent="0.3">
      <c r="A3" s="5"/>
      <c r="B3" s="6"/>
      <c r="C3" s="8"/>
      <c r="D3" s="8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7"/>
    </row>
    <row r="4" spans="1:254" ht="28.5" customHeight="1" thickBot="1" x14ac:dyDescent="0.3">
      <c r="A4" s="5"/>
      <c r="B4" s="9"/>
      <c r="C4" s="10" t="s">
        <v>1</v>
      </c>
      <c r="D4" s="11" t="s">
        <v>2</v>
      </c>
      <c r="E4" s="11" t="s">
        <v>3</v>
      </c>
      <c r="F4" s="11" t="s">
        <v>4</v>
      </c>
      <c r="G4" s="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7"/>
    </row>
    <row r="5" spans="1:254" ht="28.5" customHeight="1" x14ac:dyDescent="0.25">
      <c r="A5" s="5"/>
      <c r="B5" s="9"/>
      <c r="C5" s="13" t="s">
        <v>5</v>
      </c>
      <c r="D5" s="14">
        <v>1</v>
      </c>
      <c r="E5" s="15">
        <v>160</v>
      </c>
      <c r="F5" s="16"/>
      <c r="G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7"/>
    </row>
    <row r="6" spans="1:254" ht="28.5" customHeight="1" x14ac:dyDescent="0.25">
      <c r="A6" s="5"/>
      <c r="B6" s="9"/>
      <c r="C6" s="17" t="s">
        <v>6</v>
      </c>
      <c r="D6" s="18">
        <v>1</v>
      </c>
      <c r="E6" s="19">
        <v>450</v>
      </c>
      <c r="F6" s="20" t="s">
        <v>7</v>
      </c>
      <c r="G6" s="1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7"/>
    </row>
    <row r="7" spans="1:254" ht="28.5" customHeight="1" x14ac:dyDescent="0.25">
      <c r="A7" s="21"/>
      <c r="B7" s="22"/>
      <c r="C7" s="23" t="s">
        <v>8</v>
      </c>
      <c r="D7" s="24">
        <v>1</v>
      </c>
      <c r="E7" s="25">
        <v>900</v>
      </c>
      <c r="F7" s="20" t="s">
        <v>9</v>
      </c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8"/>
    </row>
    <row r="8" spans="1:254" ht="28.5" customHeight="1" x14ac:dyDescent="0.25">
      <c r="A8" s="5"/>
      <c r="B8" s="9"/>
      <c r="C8" s="17" t="s">
        <v>10</v>
      </c>
      <c r="D8" s="18">
        <v>1</v>
      </c>
      <c r="E8" s="19">
        <v>545</v>
      </c>
      <c r="F8" s="20" t="s">
        <v>11</v>
      </c>
      <c r="G8" s="1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7"/>
    </row>
    <row r="9" spans="1:254" ht="28.5" customHeight="1" x14ac:dyDescent="0.25">
      <c r="A9" s="5"/>
      <c r="B9" s="9"/>
      <c r="C9" s="17" t="s">
        <v>12</v>
      </c>
      <c r="D9" s="18">
        <v>1</v>
      </c>
      <c r="E9" s="19">
        <v>295</v>
      </c>
      <c r="F9" s="20" t="s">
        <v>13</v>
      </c>
      <c r="G9" s="1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7"/>
    </row>
    <row r="10" spans="1:254" ht="28.5" customHeight="1" x14ac:dyDescent="0.25">
      <c r="A10" s="5"/>
      <c r="B10" s="9"/>
      <c r="C10" s="17" t="s">
        <v>14</v>
      </c>
      <c r="D10" s="18">
        <v>1</v>
      </c>
      <c r="E10" s="19">
        <v>620</v>
      </c>
      <c r="F10" s="20" t="s">
        <v>11</v>
      </c>
      <c r="G10" s="1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7"/>
    </row>
    <row r="11" spans="1:254" ht="28.5" customHeight="1" x14ac:dyDescent="0.25">
      <c r="A11" s="5"/>
      <c r="B11" s="9"/>
      <c r="C11" s="17" t="s">
        <v>15</v>
      </c>
      <c r="D11" s="18">
        <v>1</v>
      </c>
      <c r="E11" s="19">
        <v>170</v>
      </c>
      <c r="F11" s="20" t="s">
        <v>13</v>
      </c>
      <c r="G11" s="1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7"/>
    </row>
    <row r="12" spans="1:254" ht="28.5" customHeight="1" x14ac:dyDescent="0.25">
      <c r="A12" s="5"/>
      <c r="B12" s="9"/>
      <c r="C12" s="17" t="s">
        <v>16</v>
      </c>
      <c r="D12" s="18">
        <v>1</v>
      </c>
      <c r="E12" s="19">
        <v>475</v>
      </c>
      <c r="F12" s="20" t="s">
        <v>13</v>
      </c>
      <c r="G12" s="1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7"/>
    </row>
    <row r="13" spans="1:254" ht="28.5" customHeight="1" x14ac:dyDescent="0.25">
      <c r="A13" s="5"/>
      <c r="B13" s="9"/>
      <c r="C13" s="17" t="s">
        <v>17</v>
      </c>
      <c r="D13" s="18">
        <v>1</v>
      </c>
      <c r="E13" s="19">
        <v>175</v>
      </c>
      <c r="F13" s="29"/>
      <c r="G13" s="1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7"/>
    </row>
    <row r="14" spans="1:254" ht="28.5" customHeight="1" x14ac:dyDescent="0.25">
      <c r="A14" s="5"/>
      <c r="B14" s="9"/>
      <c r="C14" s="17" t="s">
        <v>18</v>
      </c>
      <c r="D14" s="18">
        <v>1</v>
      </c>
      <c r="E14" s="19">
        <v>710</v>
      </c>
      <c r="F14" s="20" t="s">
        <v>19</v>
      </c>
      <c r="G14" s="1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7"/>
    </row>
    <row r="15" spans="1:254" ht="28.5" customHeight="1" thickBot="1" x14ac:dyDescent="0.3">
      <c r="A15" s="5"/>
      <c r="B15" s="9"/>
      <c r="C15" s="30" t="s">
        <v>20</v>
      </c>
      <c r="D15" s="31">
        <v>1</v>
      </c>
      <c r="E15" s="32">
        <v>65</v>
      </c>
      <c r="F15" s="33"/>
      <c r="G15" s="1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7"/>
    </row>
    <row r="16" spans="1:254" ht="28.5" customHeight="1" thickBot="1" x14ac:dyDescent="0.3">
      <c r="A16" s="5"/>
      <c r="B16" s="9"/>
      <c r="C16" s="34"/>
      <c r="D16" s="35">
        <f>SUM(D5:D15)</f>
        <v>11</v>
      </c>
      <c r="E16" s="36">
        <f>SUM(E5:E15)</f>
        <v>4565</v>
      </c>
      <c r="F16" s="37"/>
      <c r="G16" s="1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7"/>
    </row>
    <row r="17" spans="1:254" ht="15.2" customHeight="1" x14ac:dyDescent="0.25">
      <c r="A17" s="5"/>
      <c r="B17" s="6"/>
      <c r="C17" s="38"/>
      <c r="D17" s="38"/>
      <c r="E17" s="38"/>
      <c r="F17" s="3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7"/>
    </row>
    <row r="18" spans="1:254" ht="15.2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7"/>
    </row>
    <row r="19" spans="1:254" ht="15.2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7"/>
    </row>
    <row r="20" spans="1:254" ht="15.2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7"/>
    </row>
    <row r="21" spans="1:254" ht="15.2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7"/>
    </row>
    <row r="22" spans="1:254" ht="15.2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7"/>
    </row>
    <row r="23" spans="1:254" ht="15.2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7"/>
    </row>
    <row r="24" spans="1:254" ht="15.2" customHeigh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7"/>
    </row>
    <row r="25" spans="1:254" ht="15.2" customHeigh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7"/>
    </row>
    <row r="26" spans="1:254" ht="15.2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7"/>
    </row>
    <row r="27" spans="1:254" ht="15.2" customHeigh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7"/>
    </row>
    <row r="28" spans="1:254" ht="15.2" customHeigh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7"/>
    </row>
    <row r="29" spans="1:254" ht="15.2" customHeigh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7"/>
    </row>
    <row r="30" spans="1:254" ht="15.2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7"/>
    </row>
    <row r="31" spans="1:254" ht="15.2" customHeigh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7"/>
    </row>
    <row r="32" spans="1:254" ht="15.2" customHeigh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7"/>
    </row>
    <row r="33" spans="1:254" ht="15.2" customHeigh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7"/>
    </row>
    <row r="34" spans="1:254" ht="15.2" customHeigh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7"/>
    </row>
    <row r="35" spans="1:254" ht="15.2" customHeigh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7"/>
    </row>
    <row r="36" spans="1:254" ht="15.2" customHeigh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7"/>
    </row>
    <row r="37" spans="1:254" ht="15.2" customHeigh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7"/>
    </row>
    <row r="38" spans="1:254" ht="15.2" customHeigh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7"/>
    </row>
    <row r="39" spans="1:254" ht="15.2" customHeigh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7"/>
    </row>
    <row r="40" spans="1:254" ht="15.2" customHeigh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7"/>
    </row>
    <row r="41" spans="1:254" ht="15.2" customHeigh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7"/>
    </row>
    <row r="42" spans="1:254" ht="15.2" customHeigh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7"/>
    </row>
    <row r="43" spans="1:254" ht="15.2" customHeigh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7"/>
    </row>
    <row r="44" spans="1:254" ht="15.2" customHeigh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7"/>
    </row>
    <row r="45" spans="1:254" ht="15.2" customHeigh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7"/>
    </row>
    <row r="46" spans="1:254" ht="15.2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7"/>
    </row>
    <row r="47" spans="1:254" ht="15.2" customHeight="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7"/>
    </row>
    <row r="48" spans="1:254" ht="15.2" customHeight="1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7"/>
    </row>
    <row r="49" spans="1:254" ht="15.2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7"/>
    </row>
    <row r="50" spans="1:254" ht="15.2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7"/>
    </row>
    <row r="51" spans="1:254" ht="15.2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7"/>
    </row>
    <row r="52" spans="1:254" ht="15.2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7"/>
    </row>
    <row r="53" spans="1:254" ht="15.2" customHeight="1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7"/>
    </row>
    <row r="54" spans="1:254" ht="15.2" customHeight="1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7"/>
    </row>
    <row r="55" spans="1:254" ht="15.2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7"/>
    </row>
    <row r="56" spans="1:254" ht="15.2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7"/>
    </row>
    <row r="57" spans="1:254" ht="15.2" customHeight="1" x14ac:dyDescent="0.25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1"/>
    </row>
  </sheetData>
  <mergeCells count="1">
    <mergeCell ref="C1:F1"/>
  </mergeCells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2018-03-01T17:37:38Z</dcterms:created>
  <dcterms:modified xsi:type="dcterms:W3CDTF">2018-03-01T18:11:37Z</dcterms:modified>
</cp:coreProperties>
</file>